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</sheets>
  <externalReferences>
    <externalReference r:id="rId2"/>
  </externalReferences>
  <definedNames>
    <definedName name="用例类型选项">[1]勿动!$B$2:$B$8</definedName>
    <definedName name="用例优先级选项">[1]勿动!$D$2:$D$5</definedName>
    <definedName name="运行方式选项">[1]勿动!$C$2:$C$3</definedName>
  </definedNames>
  <calcPr calcId="144525"/>
</workbook>
</file>

<file path=xl/sharedStrings.xml><?xml version="1.0" encoding="utf-8"?>
<sst xmlns="http://schemas.openxmlformats.org/spreadsheetml/2006/main" count="546" uniqueCount="349">
  <si>
    <t>用例编号</t>
  </si>
  <si>
    <t>主模块</t>
  </si>
  <si>
    <t>子模块</t>
  </si>
  <si>
    <t>标题</t>
  </si>
  <si>
    <t>操作步骤</t>
  </si>
  <si>
    <t>预期结果</t>
  </si>
  <si>
    <t>实际结果</t>
  </si>
  <si>
    <t>用户管理</t>
  </si>
  <si>
    <t>用户注册</t>
  </si>
  <si>
    <t>使用手机号一键注册链控平台账号</t>
  </si>
  <si>
    <t>1、输入正确的手机号，获取验证码
2、填写正确的验证码
3、点击‘登录’按钮</t>
  </si>
  <si>
    <t>账号注册成功，页面跳转至链控系统首页</t>
  </si>
  <si>
    <t>用户登录</t>
  </si>
  <si>
    <t>使用账号密码登录链控系统</t>
  </si>
  <si>
    <t>1、输入正确的账号用户名和密码
2、点击‘登录’按钮</t>
  </si>
  <si>
    <t>账号登录成功，页面跳转至链控系统首页</t>
  </si>
  <si>
    <t>使用手机号登录链控系统</t>
  </si>
  <si>
    <t>1、输入正确的手机号和验证码
2、点击‘登录’按钮</t>
  </si>
  <si>
    <t>使用错误账号登录链控系统</t>
  </si>
  <si>
    <t>1、使用错误账号登录链控系统</t>
  </si>
  <si>
    <t>账号登录失败，toast提示：账号或密码错误</t>
  </si>
  <si>
    <t>使用正确账号错误密码登录链控系统</t>
  </si>
  <si>
    <t>1、使用正确账号错误密码登录链控系统</t>
  </si>
  <si>
    <t>使用已删除账号登录链控系统</t>
  </si>
  <si>
    <t>1、使用已删除的账号和密码
2、点击‘登录’按钮</t>
  </si>
  <si>
    <t>账号登录失败，toast提示：账号不存在</t>
  </si>
  <si>
    <t>明文查看输入的登录账号密码</t>
  </si>
  <si>
    <t>1、点击密码输入框右侧的‘眼睛’icon</t>
  </si>
  <si>
    <t>明文显示输入的登录密码</t>
  </si>
  <si>
    <t>横向切换登录方式，展示不同的登录模式</t>
  </si>
  <si>
    <t>1、使用密码登录页面输入账号和密码
2、切换至手机验证界面
3、再次切换回密码验证页面</t>
  </si>
  <si>
    <t>可以切换选择不同的登录模式
登录输入框中回显已输入的登录数据</t>
  </si>
  <si>
    <t>设置密码</t>
  </si>
  <si>
    <t>注册账号首次设置登录密码</t>
  </si>
  <si>
    <t>1、点击首页个人头像选中修改密码功能，进入设置密码页面
2、设置新密码，且密码长度大于8位数
3、点击‘设置密码’按钮</t>
  </si>
  <si>
    <t>用户成功设置账号登录密码</t>
  </si>
  <si>
    <t>修改密码</t>
  </si>
  <si>
    <t>修改用户账号登录密码</t>
  </si>
  <si>
    <t>1、点击首页个人头像选中修改密码功能，进入修改密码页面
2、设置新密码，且密码长度大于8位数
3、点击‘设置密码’按钮</t>
  </si>
  <si>
    <t>用户成功修改账号登录密码</t>
  </si>
  <si>
    <t>明文查看用户输入密码</t>
  </si>
  <si>
    <t>密码输入框中明文显示密码</t>
  </si>
  <si>
    <t>注销</t>
  </si>
  <si>
    <t>用户退出当前账号</t>
  </si>
  <si>
    <t>1、点击首页右上角个人头像
2、点击注销按钮</t>
  </si>
  <si>
    <t>用户成功退出当前账号页面，跳转至登录页面</t>
  </si>
  <si>
    <t>组织管理</t>
  </si>
  <si>
    <t>组织配置管理</t>
  </si>
  <si>
    <t>添加组织</t>
  </si>
  <si>
    <t>1、点击组织管理按钮，进入组织配置页面
2、点击添加‘添加子部门’icon
3、填写上级部门、部门名称等信息
4、点击‘确定’icon</t>
  </si>
  <si>
    <t>可以成功添加多个部门，构建公司系统组织架构</t>
  </si>
  <si>
    <t>查看部门用户人员信息</t>
  </si>
  <si>
    <t>1、选中某一个已添加人员的部门</t>
  </si>
  <si>
    <t>可以统计该部门的人员数量和查看部门人员信息</t>
  </si>
  <si>
    <t>一键移除多级组织</t>
  </si>
  <si>
    <t>1、选中并移除带有多个子部门的主部门</t>
  </si>
  <si>
    <t>可以成功移除主部门，且子部门连带被移除</t>
  </si>
  <si>
    <t>一键移除单级组织</t>
  </si>
  <si>
    <t>1、选中并移除单级子部门</t>
  </si>
  <si>
    <t>可以成功移除子部门</t>
  </si>
  <si>
    <t>权限管理</t>
  </si>
  <si>
    <t>角色管理</t>
  </si>
  <si>
    <t>新建系统角色类型</t>
  </si>
  <si>
    <t>1、进入角色管理页面
2、添加系统用户角色类型</t>
  </si>
  <si>
    <t>可以成功添加用户角色类型</t>
  </si>
  <si>
    <t>一键删除系统角色类型</t>
  </si>
  <si>
    <t>1、角色管理页面中，选中已添加的角色类型
2、点击文件右侧的‘×’icon</t>
  </si>
  <si>
    <t>可以成功删除系统角色类型</t>
  </si>
  <si>
    <t>新建用户角色</t>
  </si>
  <si>
    <t>1、点击‘创建角色’icon
2、键入角色名称、角色编码、所属分组、角色描述等角色信息
3、点击‘确定’icon</t>
  </si>
  <si>
    <t>可以成功添加用户角色</t>
  </si>
  <si>
    <t>修改用户角色信息</t>
  </si>
  <si>
    <t>1、点击‘编辑’icon
2、键入角色名称、角色编码、所属分组、角色描述等角色信息
3、点击‘确定’icon</t>
  </si>
  <si>
    <t>可以成功修改用户角色信息</t>
  </si>
  <si>
    <t>一键删除用户角色</t>
  </si>
  <si>
    <t>1、角色管理页面中，选中已添加的用户角色
2、点击右侧的‘删除’icon</t>
  </si>
  <si>
    <t>可以成功删除用户角色</t>
  </si>
  <si>
    <t>人员组织管理</t>
  </si>
  <si>
    <t>人员管理</t>
  </si>
  <si>
    <t>查看添加用户功能展示和跳转</t>
  </si>
  <si>
    <t>1、进入人员管理页面
2、点击‘新增人员’icon</t>
  </si>
  <si>
    <t>‘新增人员’按钮展示正常
进入添加人员页面</t>
  </si>
  <si>
    <t>添加系统用户</t>
  </si>
  <si>
    <t xml:space="preserve">1、下拉选择用户部门
2、输入用户姓名、性别、手机号、出生年月、邮件地址、涉密等级、登录名、登录密码、用户角色、是否是管理员等信息
3、点击‘确定’icon
</t>
  </si>
  <si>
    <t>成功添加用户
对页面必填数据做非空校验 
对手机号做正确性校验
登录名、登录密码做长度校验</t>
  </si>
  <si>
    <t>使用已存在手机号添加用户</t>
  </si>
  <si>
    <t>1、点击‘新增人员’icon
2、输入已存在人员手机号
3、点击‘确定’icon</t>
  </si>
  <si>
    <t>toast提示：手机号不可重复</t>
  </si>
  <si>
    <t>使用已移除人员手机号添加用户</t>
  </si>
  <si>
    <t>1、删除一个用户
2、新添人员，并输入已删除用户手机号
3、点击‘确定’icon</t>
  </si>
  <si>
    <t>添加用户成功</t>
  </si>
  <si>
    <t>添加用户失败</t>
  </si>
  <si>
    <t>1、添加用户信息，输入所有必填信息
2、点击‘取消’icon</t>
  </si>
  <si>
    <t>成功重置用户登陆密码</t>
  </si>
  <si>
    <t>1、点击‘重置密码’icon，进入重设密码页面
2、页面回显用户id、用户姓名、登录名等用户数据
3、输入框中重新键入登陆密码
4、点击‘确定’icon</t>
  </si>
  <si>
    <t>重置用户登录密码成功，旧密码失效，用户仅可使用重置密码登录系统</t>
  </si>
  <si>
    <t>重置用户登录密码失败</t>
  </si>
  <si>
    <t>1、点击‘重置密码’icon，进入重设密码页面
2、页面回显用户id、用户姓名、登录名等用户数据
3、输入框中重新键入登陆密码
4、点击‘取消’icon</t>
  </si>
  <si>
    <t>重置用户登录密码失败，用户不可使用该次重置密码登录系统</t>
  </si>
  <si>
    <t>检测删除用户功能</t>
  </si>
  <si>
    <t>1、选中一个用户
2、点击‘删除’icon</t>
  </si>
  <si>
    <t>用户删除成功，使用该账号登录系统，提示账号不存在</t>
  </si>
  <si>
    <t>文档统一存储</t>
  </si>
  <si>
    <t>文档上传</t>
  </si>
  <si>
    <t>上传单个ofd文件</t>
  </si>
  <si>
    <t>1、点击‘上传’icon
2、选中一个ofd文件
3、点击‘确定’按钮</t>
  </si>
  <si>
    <t>上传并转换文件成功，保存源文档格式并生成一份转换的ofd文档</t>
  </si>
  <si>
    <t>上传单个doc文件</t>
  </si>
  <si>
    <t>1、点击‘上传’icon
2、选中一个doc文件
3、点击‘确定’按钮</t>
  </si>
  <si>
    <t>上传单个png图片</t>
  </si>
  <si>
    <t>1、点击‘上传’icon
2、选中一个png格式图片
3、点击‘确定’按钮</t>
  </si>
  <si>
    <t>上传单个xmind文件</t>
  </si>
  <si>
    <t>1、点击‘上传’icon
2、选中一个xmind文件
3、点击‘确定’按钮</t>
  </si>
  <si>
    <t>上传成功转换文件失败，toast提示：暂不支持该格式的文件转换</t>
  </si>
  <si>
    <t>查看上传文件基础信息</t>
  </si>
  <si>
    <t>1、点击‘上传’icon，并选中一个上传文件
2、查看该文件的基础信息</t>
  </si>
  <si>
    <t>显示文件名称、文件大小、修改时间、文件校验、是否共享等信息</t>
  </si>
  <si>
    <t>OFD文档生成</t>
  </si>
  <si>
    <t>检测文档转换生成OFD板式文件能力</t>
  </si>
  <si>
    <t>1、上传一张jpg图片
2、查看文档转换记录</t>
  </si>
  <si>
    <t>jpg图片转换ofd格式图片成功，可使用自研ofd阅读器阅读该文件</t>
  </si>
  <si>
    <t>1、上传一个50M的doc错误文件
2、查看文档转换记录</t>
  </si>
  <si>
    <t>doc文件转换失败，可点击‘转换’按钮，继续转换该文件，列表中将显示转换次数和转换日期</t>
  </si>
  <si>
    <t>文档使用</t>
  </si>
  <si>
    <t>文档阅读</t>
  </si>
  <si>
    <t>阅读原始ofd文档</t>
  </si>
  <si>
    <t>1、上传ofd格式图片
2、阅读该图片</t>
  </si>
  <si>
    <t>可阅读原始ofd格式图片</t>
  </si>
  <si>
    <t>阅读转换的ofd文档</t>
  </si>
  <si>
    <t>1、上传png图片，转换并生成ofd格式图片
2、阅读该图片</t>
  </si>
  <si>
    <t>可阅读转换后的ofd格式图片</t>
  </si>
  <si>
    <t>文档下载</t>
  </si>
  <si>
    <t>一键下载文件至本地</t>
  </si>
  <si>
    <t>1、选中文件右键鼠标
2、点击无保护下载文件</t>
  </si>
  <si>
    <t>文件成功下载至本地电脑</t>
  </si>
  <si>
    <t>使用正确固定密码下载文件</t>
  </si>
  <si>
    <t>1、选中文件右键鼠标
2、点击‘下载’
3、选择使用固定密码下载文件
4、输入正确固定密码</t>
  </si>
  <si>
    <t>使用错误固定密码下载文件</t>
  </si>
  <si>
    <t>1、选中文件右键鼠标
2、点击‘下载’
3、选择使用固定密码下载文件
4、输入错误的固定密码</t>
  </si>
  <si>
    <t>密码错误，文件下载失败</t>
  </si>
  <si>
    <t>文档统一管理</t>
  </si>
  <si>
    <t>文档操作</t>
  </si>
  <si>
    <t>新建新文件夹</t>
  </si>
  <si>
    <t>1、右键页面空白处，选中新建文件夹
2、输入文件夹名称并设置是否共享该文件
3、点击‘确定’icon</t>
  </si>
  <si>
    <t>新建文件夹成功</t>
  </si>
  <si>
    <t>新建已存名称文件夹</t>
  </si>
  <si>
    <t>1、右键页面空白处，选中新建文件夹
2、输入已存在的文件夹名称并设置是否共享该文件
3、点击‘确定’icon</t>
  </si>
  <si>
    <t>新建文件夹失败，toast提示：文件夹名称已存在</t>
  </si>
  <si>
    <t>新建多级文件夹</t>
  </si>
  <si>
    <t>1、在一级文件夹页面中，右键页面空白处，选中新建文件夹
2、输入文件夹名称并设置是否共享该文件
3、点击‘确定’icon</t>
  </si>
  <si>
    <t>新建多级文件夹成功</t>
  </si>
  <si>
    <t>更改文件夹名称</t>
  </si>
  <si>
    <t>1、选中一个文件夹
2、右键鼠标选择重新命功能
3、更换该文件夹名称</t>
  </si>
  <si>
    <t>可以重命名文件夹名称</t>
  </si>
  <si>
    <t>更改文件名称</t>
  </si>
  <si>
    <t>1、选中一个文件夹
2、右键鼠标选择重新命功能
3、更换该文件名称</t>
  </si>
  <si>
    <t>可以重命名文件名称</t>
  </si>
  <si>
    <t>检测打开文件功能</t>
  </si>
  <si>
    <t>1、选中一个ofd文件
2、右键鼠标选择打开功能</t>
  </si>
  <si>
    <t>浏览器中打开一个新页面，调用友虹ofd在线阅读器，阅读该文件</t>
  </si>
  <si>
    <t>检测打开文件夹功能</t>
  </si>
  <si>
    <t>1、选中一个文件夹
3、右键鼠标选择打开功能</t>
  </si>
  <si>
    <t>可打开该文件夹，进入对应文件夹页面</t>
  </si>
  <si>
    <t>删除单个文件</t>
  </si>
  <si>
    <t xml:space="preserve">1、选中一个文件夹
2、右键鼠标选择删除功能
</t>
  </si>
  <si>
    <t>文件删除成功，链控系统中不可再阅读该文件</t>
  </si>
  <si>
    <t>删除空文件夹</t>
  </si>
  <si>
    <t>文件夹删除成功</t>
  </si>
  <si>
    <t>删除多级文件夹</t>
  </si>
  <si>
    <t xml:space="preserve">1、选中一个带有多文件的文件夹
2、右键鼠标选择删除功能
</t>
  </si>
  <si>
    <t>文件夹删除成功，多级文件内容均被移除</t>
  </si>
  <si>
    <t>文档分类</t>
  </si>
  <si>
    <t>查看资料中心文档目录</t>
  </si>
  <si>
    <t>1、点击‘资料中心’，查看该页面功能展示</t>
  </si>
  <si>
    <t>左侧边栏显示常用资料库、个人资料库、组织库资料等文档目录</t>
  </si>
  <si>
    <t>使用文件夹管理各类别文件</t>
  </si>
  <si>
    <t>1、点击个人资料库icon，进入个人资料库页面
2、点击‘新建文件夹’icon，生成一个文件夹并设置是否共享该文件</t>
  </si>
  <si>
    <t>可以新建文件夹，并设置是否共享</t>
  </si>
  <si>
    <t>文档全文检索</t>
  </si>
  <si>
    <t>检测搜索入口</t>
  </si>
  <si>
    <t>1、进入资料中心页面上方显示搜索入口</t>
  </si>
  <si>
    <t>资料中心搜索功能正常</t>
  </si>
  <si>
    <t>使用搜索功能检索文档数据</t>
  </si>
  <si>
    <t>1、输入不存在的文档数据
2、点击搜索</t>
  </si>
  <si>
    <t>文档检索成功，页面不显示任何数据</t>
  </si>
  <si>
    <t>1、输入存在的文档数据
2、点击搜索</t>
  </si>
  <si>
    <t>文档检索成功，页面中显示匹配的文件数据，文件内容过多时可上下滑动页面查看内容</t>
  </si>
  <si>
    <t>根据搜索数据查看文档信息</t>
  </si>
  <si>
    <t>1、输入存在的文档数据
2、点击搜索
3、点击搜索结果返回的数据</t>
  </si>
  <si>
    <t>可打开该数据对应的文档，查看整个文档内容</t>
  </si>
  <si>
    <t>文档分享管理</t>
  </si>
  <si>
    <t>文档分享</t>
  </si>
  <si>
    <t>检查分享入口</t>
  </si>
  <si>
    <t>1、资料中心页面，选中一个文件
2、鼠标右键，显示分享入口</t>
  </si>
  <si>
    <t>分享功能正常</t>
  </si>
  <si>
    <t>创建分享文件</t>
  </si>
  <si>
    <t>分享单个文件</t>
  </si>
  <si>
    <t>1、选中一个文件，点击‘分享’icon</t>
  </si>
  <si>
    <t xml:space="preserve">可创建单个分享文件
</t>
  </si>
  <si>
    <t>分享多个文件</t>
  </si>
  <si>
    <t>1、选中多个文件，点击‘分享’icon</t>
  </si>
  <si>
    <t>可创建多个分享文件，上下滑动页面，查看待分享文件</t>
  </si>
  <si>
    <t>查看创建分享页面数据</t>
  </si>
  <si>
    <t>1、选中文件，点击‘分享’icon
2、查看创建分享待分享文件数据</t>
  </si>
  <si>
    <t>创建分享页面列表中显示待分享的文件名称、类型、大小、修改日期和移除按钮</t>
  </si>
  <si>
    <t>查看创建分享页面数据为空的ui样式</t>
  </si>
  <si>
    <t>1、查看创建分享页面为空时，页面展示样式</t>
  </si>
  <si>
    <t>页面为空，表格中心默认展示‘暂无数据’信息</t>
  </si>
  <si>
    <t>文档管控共享</t>
  </si>
  <si>
    <t>1、点击‘继续添加文件’icon
2、选中多个文件</t>
  </si>
  <si>
    <t>可添加多个分享文件</t>
  </si>
  <si>
    <t>分享多个文件和文件夹</t>
  </si>
  <si>
    <t>1、点击‘继续添加文件’icon
2、选中多个文件+文件夹</t>
  </si>
  <si>
    <t>可添加多个分享文件和文件夹</t>
  </si>
  <si>
    <t>移除分享文件</t>
  </si>
  <si>
    <t>1、创建分享页面，选中待分享文件的‘移除’icon</t>
  </si>
  <si>
    <t>可移除待分享文件</t>
  </si>
  <si>
    <t>分享文件为空，进入下一个页面</t>
  </si>
  <si>
    <t>1、创建分享页面无分享文件
2、点击‘下一步’icon</t>
  </si>
  <si>
    <t>toast提示：请选择要申请的文件
不可进入设置用户权限页面</t>
  </si>
  <si>
    <t>跳转至设置用户权限页面</t>
  </si>
  <si>
    <t>1、创建分享页面有单个/多个分享文件
2、点击‘下一步’icon</t>
  </si>
  <si>
    <t>分享文件为公开文件</t>
  </si>
  <si>
    <t>1、选择分享文件为公开文件</t>
  </si>
  <si>
    <t>分享文件为公开文件，所有用户均有阅读权限</t>
  </si>
  <si>
    <t>分享文件为受控文件</t>
  </si>
  <si>
    <t>1、选择分享文件为受控文件</t>
  </si>
  <si>
    <t>分享文件为受控文件，仅有有阅读权限用户可阅读该文件</t>
  </si>
  <si>
    <t>添加受限用户用户名</t>
  </si>
  <si>
    <t>1、添加用户用户名</t>
  </si>
  <si>
    <t>在名单内的用户名，可阅读该分享文件</t>
  </si>
  <si>
    <t>添加受限用户手机号</t>
  </si>
  <si>
    <t>1、添加用户手机号</t>
  </si>
  <si>
    <t>在名单内的手机号，可阅读该分享文件</t>
  </si>
  <si>
    <t>移除已添加的受限用户名</t>
  </si>
  <si>
    <t>1、选中已添加的用户名
2、点击‘移除’icon</t>
  </si>
  <si>
    <t>可成功移除用户名，生成分享文件后，该用户无阅读权限</t>
  </si>
  <si>
    <t>移除已添加的受限手机号</t>
  </si>
  <si>
    <t>1、选中已添加的手机号
2、点击‘移除’icon</t>
  </si>
  <si>
    <t>可成功移除手机号，生成分享文件后，该用户无阅读权限</t>
  </si>
  <si>
    <t>检查‘下一步’功能，跳转页面功能</t>
  </si>
  <si>
    <t>1、点击‘下一步’</t>
  </si>
  <si>
    <t>跳转至用户授权配置页面</t>
  </si>
  <si>
    <t>设置用户可阅读全部页面</t>
  </si>
  <si>
    <t>1、设置用户可阅读全部页面</t>
  </si>
  <si>
    <t>用户可阅读该文档的全部页面</t>
  </si>
  <si>
    <t>设置用户可阅读部分页面</t>
  </si>
  <si>
    <t>1、设置用户可阅读部分指定页面</t>
  </si>
  <si>
    <t>用户可阅读该文档的指定页面</t>
  </si>
  <si>
    <t>设置用户可编辑全部页面</t>
  </si>
  <si>
    <t>1、设置用户可编辑全部页面</t>
  </si>
  <si>
    <t>用户可编辑该文档全部页面</t>
  </si>
  <si>
    <t>设置用户可编辑部分页面</t>
  </si>
  <si>
    <t>1、设置用户可编辑指定页面</t>
  </si>
  <si>
    <t>用户可编辑该文档指定页面</t>
  </si>
  <si>
    <t>设置用户有添加注释、旋转页面、表单处理功能</t>
  </si>
  <si>
    <t>1、设置用户有添加注释、旋转页面、表单处理功能</t>
  </si>
  <si>
    <t>用户可使用文档，添加注释、旋转页面</t>
  </si>
  <si>
    <t>设置用户无添加注释、旋转页面、表单处理功能</t>
  </si>
  <si>
    <t>1、设置用户无添加注释、旋转页面、表单处理功能</t>
  </si>
  <si>
    <t>用户使用该文档，无添加注释、旋转页面等功能</t>
  </si>
  <si>
    <t>设置用户可分享该文档</t>
  </si>
  <si>
    <t>1、开启可分享开关</t>
  </si>
  <si>
    <t>用户可分享该文件给好友</t>
  </si>
  <si>
    <t>设置用户不可分享该文档</t>
  </si>
  <si>
    <t>1、关闭可分享开关</t>
  </si>
  <si>
    <t>用户不可分享该文件给好友</t>
  </si>
  <si>
    <t>设置用户可复制该文档</t>
  </si>
  <si>
    <t>1、开启可复制开关</t>
  </si>
  <si>
    <t>用户可复制该文档</t>
  </si>
  <si>
    <t>设置用户不可复制该文档</t>
  </si>
  <si>
    <t>1、关闭可复制开关</t>
  </si>
  <si>
    <t>用户不可复制该文档</t>
  </si>
  <si>
    <t>设置用户对该文档有打印能力</t>
  </si>
  <si>
    <t>1、开启可打印开关</t>
  </si>
  <si>
    <t>用户可打印该文档</t>
  </si>
  <si>
    <t>设置用户对该文档无打印能力</t>
  </si>
  <si>
    <t>1、关闭可打印开关</t>
  </si>
  <si>
    <t>用户不可打印该文档</t>
  </si>
  <si>
    <t>设置文档过期时间</t>
  </si>
  <si>
    <t>1、设置文档过期时间</t>
  </si>
  <si>
    <t>文档未过期，用户可阅读该分享文件
文档过期后，用户不可再阅读该分享文件</t>
  </si>
  <si>
    <t>1、点击‘下一步’icon</t>
  </si>
  <si>
    <t>跳转至分享展示页面</t>
  </si>
  <si>
    <t>输入分享名称信息</t>
  </si>
  <si>
    <t>1、输入分享文件分享名称和分享介绍
2、点击‘创建分享’icon</t>
  </si>
  <si>
    <t>跳转至生成分享文件页面</t>
  </si>
  <si>
    <t>生成分享文件</t>
  </si>
  <si>
    <t>1、创建分享文件后，一键生成分享文件</t>
  </si>
  <si>
    <t>成功生成分享文件
可通过复制链接过扫描二维码阅读分享该文件</t>
  </si>
  <si>
    <t>文档授权管理</t>
  </si>
  <si>
    <t>owner主动授权给单一用户</t>
  </si>
  <si>
    <t>1、创建分享文件
2、添加授权对象手机号或用户名</t>
  </si>
  <si>
    <t>可成功添加授权对象，拥有阅读权限者可阅读该文档</t>
  </si>
  <si>
    <t>owner主动授权给多级用户</t>
  </si>
  <si>
    <t>1、创建分享文件
2、添加多个授权对象手机号或用户名</t>
  </si>
  <si>
    <t>可成功添加多个授权对象，用户阅读权限者可阅读该文件</t>
  </si>
  <si>
    <t>阅读者使用分享二维码请求阅读授权申请</t>
  </si>
  <si>
    <t>1、用户扫描分享文件二维码
2、填写手机号、验证码后一键申请文件阅读权限</t>
  </si>
  <si>
    <t>用户可以成功申请阅读授权</t>
  </si>
  <si>
    <t>阅读者使用分享链接请求阅读授权申请</t>
  </si>
  <si>
    <t>1、用户使用分享文件链接
2、填写手机号、验证码后一键申请文件阅读权限</t>
  </si>
  <si>
    <t>阅读分享文件夹内容</t>
  </si>
  <si>
    <t>1、创建分享文件夹
2、用户阅读该文件夹的全部文件</t>
  </si>
  <si>
    <t>用户可阅读该文件夹的全部内容</t>
  </si>
  <si>
    <t>阅读分享文件夹新增文件</t>
  </si>
  <si>
    <t>1、创建分享文件夹
2、文件夹中添加多个文件和文件夹</t>
  </si>
  <si>
    <t>拥有该文件夹阅读权限用户，可阅读文件夹中新增的文档</t>
  </si>
  <si>
    <t>阅读分享文件夹已删除文件</t>
  </si>
  <si>
    <t>1、创建分享文件夹
2、文件夹中移除多个文件文件夹和</t>
  </si>
  <si>
    <t>拥有该文件夹阅读权限用户，不可阅读已删除文件</t>
  </si>
  <si>
    <t>文档权限收敛管理</t>
  </si>
  <si>
    <t>作者删除原文件</t>
  </si>
  <si>
    <t>1、创建分享文件
2、删除原文件</t>
  </si>
  <si>
    <t>阅读者不可阅读该分享文件</t>
  </si>
  <si>
    <t>作者删除分享文件</t>
  </si>
  <si>
    <t>1、创建分享文件
2、删除分享文件</t>
  </si>
  <si>
    <t>作者收敛受控账号</t>
  </si>
  <si>
    <t>1、创建分享文件并授予阅读权限至相应账号
2、收回部分阅读者阅读权限</t>
  </si>
  <si>
    <t>被收回权限阅读者不可阅读该分享文件</t>
  </si>
  <si>
    <t>作者删除一级授权链</t>
  </si>
  <si>
    <t>1、多个用户使用同一文件创建分享文件，形成多级授权链
2、删除主授权链</t>
  </si>
  <si>
    <t>授权链管理</t>
  </si>
  <si>
    <t>查看分享文件单一授权链及授权对象</t>
  </si>
  <si>
    <t>1、创建分享文件，并添加授权对象
2、查看分享文件授权链</t>
  </si>
  <si>
    <t>点对点展示分享授权链及拥有阅读权限用户</t>
  </si>
  <si>
    <t>查看分享文件多级授权链及授权对象</t>
  </si>
  <si>
    <t>1、使用同一个文件创建多个分享文件，并添加授权对象
2、查看分享文件授权链</t>
  </si>
  <si>
    <t>一对多展示多条分享授权链及拥有阅读权限用户</t>
  </si>
  <si>
    <t>查看已删除分享文件授权链</t>
  </si>
  <si>
    <t>1、创建分享文件
2、删除该文件文件
3、查看授权链</t>
  </si>
  <si>
    <t>toast提示：分享文件不存在</t>
  </si>
  <si>
    <t>查看新增分享文件授权链</t>
  </si>
  <si>
    <t>1、创建分享文件
2、查看授权链
3、使用该文件再次创建分享文件
4、查看授权链</t>
  </si>
  <si>
    <t>展示新增分享文件的授权链</t>
  </si>
  <si>
    <t>打印机管理</t>
  </si>
  <si>
    <t>打印配置</t>
  </si>
  <si>
    <t>自动添加</t>
  </si>
  <si>
    <t>默认节点打印机列表</t>
  </si>
  <si>
    <t>默认显示所有存在节点
1在线节点
2离线节点
3 可以删除打印机</t>
  </si>
  <si>
    <t>日志分页</t>
  </si>
  <si>
    <t>日志管理</t>
  </si>
  <si>
    <t>点击日志管理菜单</t>
  </si>
  <si>
    <t>自动分页展示</t>
  </si>
  <si>
    <t xml:space="preserve">1显示总页数
2能正常翻页
3按照新旧数据排序显示
</t>
  </si>
  <si>
    <t>投屏工具</t>
  </si>
  <si>
    <t>应用工具</t>
  </si>
  <si>
    <t>1pc打开投屏工具，生成二维码
2微信扫码，选资源，投屏
3pc端显示资源列表，点击【阅读】按钮进行阅读
4移动端停止投送</t>
  </si>
  <si>
    <t>pc端可以展示资源列，可以阅读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</si>
</sst>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/>
      <diagonal/>
    </border>
    <border>
      <left/>
      <right style="thin">
        <color theme="0" tint="-0.35"/>
      </right>
      <top style="thin">
        <color theme="0" tint="-0.35"/>
      </top>
      <bottom/>
      <diagonal/>
    </border>
    <border>
      <left/>
      <right style="thin">
        <color theme="0" tint="-0.35"/>
      </right>
      <top/>
      <bottom/>
      <diagonal/>
    </border>
    <border>
      <left style="thin">
        <color theme="0" tint="-0.35"/>
      </left>
      <right style="thin">
        <color theme="0" tint="-0.35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BaiduNetdiskDownload\&#32654;&#33756;&#32593;\&#29992;&#20363;\&#27979;&#35797;&#29992;&#20363;-&#20840;&#37096;&#33756;&#21697;-0711.201907191711154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用例列表"/>
      <sheetName val="说明"/>
      <sheetName val="Sheet1"/>
      <sheetName val="Sheet2"/>
      <sheetName val="勿动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09"/>
  <sheetViews>
    <sheetView tabSelected="1" zoomScale="115" zoomScaleNormal="115" topLeftCell="A106" workbookViewId="0">
      <selection activeCell="D110" sqref="D110"/>
    </sheetView>
  </sheetViews>
  <sheetFormatPr defaultColWidth="8.88888888888889" defaultRowHeight="45" customHeight="1"/>
  <cols>
    <col min="1" max="1" width="8.88888888888889" style="2"/>
    <col min="2" max="2" width="18.8888888888889" style="2" customWidth="1"/>
    <col min="3" max="3" width="19" style="2" customWidth="1"/>
    <col min="4" max="4" width="32.1111111111111" style="3" customWidth="1"/>
    <col min="5" max="5" width="52.4444444444444" style="3" customWidth="1"/>
    <col min="6" max="6" width="40.6666666666667" style="3" customWidth="1"/>
    <col min="7" max="7" width="11.1111111111111" style="2" customWidth="1"/>
  </cols>
  <sheetData>
    <row r="1" s="1" customFormat="1" customHeight="1" spans="1:1638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/>
      <c r="I1" s="11"/>
      <c r="J1" s="12"/>
      <c r="K1" s="13"/>
      <c r="L1" s="14"/>
      <c r="M1" s="13"/>
      <c r="N1" s="14"/>
      <c r="O1" s="15"/>
      <c r="P1" s="15"/>
      <c r="Q1" s="15"/>
      <c r="R1" s="15"/>
      <c r="S1" s="15"/>
      <c r="T1" s="15"/>
      <c r="U1" s="15"/>
      <c r="V1" s="15"/>
      <c r="W1" s="15"/>
      <c r="X1" s="15"/>
      <c r="Y1" s="11"/>
      <c r="Z1" s="16"/>
      <c r="AA1" s="11"/>
      <c r="AB1" s="12"/>
      <c r="AC1" s="12"/>
      <c r="AD1" s="12"/>
      <c r="AE1" s="12"/>
      <c r="AF1" s="12"/>
      <c r="AG1" s="16"/>
      <c r="AH1" s="15"/>
      <c r="AI1" s="11"/>
      <c r="AJ1" s="16"/>
      <c r="AK1" s="15"/>
      <c r="AL1" s="15"/>
      <c r="AM1" s="15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</row>
    <row r="2" customHeight="1" spans="1:7">
      <c r="A2" s="6">
        <v>1</v>
      </c>
      <c r="B2" s="6" t="s">
        <v>7</v>
      </c>
      <c r="C2" s="7" t="s">
        <v>8</v>
      </c>
      <c r="D2" s="8" t="s">
        <v>9</v>
      </c>
      <c r="E2" s="8" t="s">
        <v>10</v>
      </c>
      <c r="F2" s="8" t="s">
        <v>11</v>
      </c>
      <c r="G2" s="6"/>
    </row>
    <row r="3" customHeight="1" spans="1:7">
      <c r="A3" s="6">
        <v>2</v>
      </c>
      <c r="B3" s="6" t="s">
        <v>7</v>
      </c>
      <c r="C3" s="7" t="s">
        <v>12</v>
      </c>
      <c r="D3" s="8" t="s">
        <v>13</v>
      </c>
      <c r="E3" s="8" t="s">
        <v>14</v>
      </c>
      <c r="F3" s="8" t="s">
        <v>15</v>
      </c>
      <c r="G3" s="6"/>
    </row>
    <row r="4" customHeight="1" spans="1:7">
      <c r="A4" s="6">
        <v>3</v>
      </c>
      <c r="B4" s="6" t="s">
        <v>7</v>
      </c>
      <c r="C4" s="7" t="s">
        <v>12</v>
      </c>
      <c r="D4" s="8" t="s">
        <v>16</v>
      </c>
      <c r="E4" s="8" t="s">
        <v>17</v>
      </c>
      <c r="F4" s="8" t="s">
        <v>15</v>
      </c>
      <c r="G4" s="6"/>
    </row>
    <row r="5" customHeight="1" spans="1:7">
      <c r="A5" s="6">
        <v>4</v>
      </c>
      <c r="B5" s="6" t="s">
        <v>7</v>
      </c>
      <c r="C5" s="7" t="s">
        <v>12</v>
      </c>
      <c r="D5" s="8" t="s">
        <v>18</v>
      </c>
      <c r="E5" s="8" t="s">
        <v>19</v>
      </c>
      <c r="F5" s="8" t="s">
        <v>20</v>
      </c>
      <c r="G5" s="6"/>
    </row>
    <row r="6" customHeight="1" spans="1:7">
      <c r="A6" s="6">
        <v>5</v>
      </c>
      <c r="B6" s="6" t="s">
        <v>7</v>
      </c>
      <c r="C6" s="7" t="s">
        <v>12</v>
      </c>
      <c r="D6" s="8" t="s">
        <v>21</v>
      </c>
      <c r="E6" s="8" t="s">
        <v>22</v>
      </c>
      <c r="F6" s="8" t="s">
        <v>20</v>
      </c>
      <c r="G6" s="6"/>
    </row>
    <row r="7" customHeight="1" spans="1:7">
      <c r="A7" s="6">
        <v>6</v>
      </c>
      <c r="B7" s="6" t="s">
        <v>7</v>
      </c>
      <c r="C7" s="7" t="s">
        <v>12</v>
      </c>
      <c r="D7" s="8" t="s">
        <v>23</v>
      </c>
      <c r="E7" s="8" t="s">
        <v>24</v>
      </c>
      <c r="F7" s="8" t="s">
        <v>25</v>
      </c>
      <c r="G7" s="6"/>
    </row>
    <row r="8" customHeight="1" spans="1:7">
      <c r="A8" s="6">
        <v>7</v>
      </c>
      <c r="B8" s="6" t="s">
        <v>7</v>
      </c>
      <c r="C8" s="7" t="s">
        <v>12</v>
      </c>
      <c r="D8" s="8" t="s">
        <v>26</v>
      </c>
      <c r="E8" s="8" t="s">
        <v>27</v>
      </c>
      <c r="F8" s="8" t="s">
        <v>28</v>
      </c>
      <c r="G8" s="6"/>
    </row>
    <row r="9" customHeight="1" spans="1:7">
      <c r="A9" s="6">
        <v>8</v>
      </c>
      <c r="B9" s="6" t="s">
        <v>7</v>
      </c>
      <c r="C9" s="7" t="s">
        <v>12</v>
      </c>
      <c r="D9" s="8" t="s">
        <v>29</v>
      </c>
      <c r="E9" s="8" t="s">
        <v>30</v>
      </c>
      <c r="F9" s="8" t="s">
        <v>31</v>
      </c>
      <c r="G9" s="6"/>
    </row>
    <row r="10" ht="58" customHeight="1" spans="1:7">
      <c r="A10" s="6">
        <v>9</v>
      </c>
      <c r="B10" s="6" t="s">
        <v>7</v>
      </c>
      <c r="C10" s="7" t="s">
        <v>32</v>
      </c>
      <c r="D10" s="8" t="s">
        <v>33</v>
      </c>
      <c r="E10" s="8" t="s">
        <v>34</v>
      </c>
      <c r="F10" s="8" t="s">
        <v>35</v>
      </c>
      <c r="G10" s="6"/>
    </row>
    <row r="11" ht="51" customHeight="1" spans="1:7">
      <c r="A11" s="6">
        <v>10</v>
      </c>
      <c r="B11" s="6" t="s">
        <v>7</v>
      </c>
      <c r="C11" s="7" t="s">
        <v>36</v>
      </c>
      <c r="D11" s="8" t="s">
        <v>37</v>
      </c>
      <c r="E11" s="8" t="s">
        <v>38</v>
      </c>
      <c r="F11" s="8" t="s">
        <v>39</v>
      </c>
      <c r="G11" s="6"/>
    </row>
    <row r="12" customHeight="1" spans="1:7">
      <c r="A12" s="6">
        <v>11</v>
      </c>
      <c r="B12" s="6" t="s">
        <v>7</v>
      </c>
      <c r="C12" s="7" t="s">
        <v>36</v>
      </c>
      <c r="D12" s="8" t="s">
        <v>40</v>
      </c>
      <c r="E12" s="8" t="s">
        <v>27</v>
      </c>
      <c r="F12" s="8" t="s">
        <v>41</v>
      </c>
      <c r="G12" s="6"/>
    </row>
    <row r="13" customHeight="1" spans="1:7">
      <c r="A13" s="6">
        <v>12</v>
      </c>
      <c r="B13" s="6" t="s">
        <v>7</v>
      </c>
      <c r="C13" s="7" t="s">
        <v>42</v>
      </c>
      <c r="D13" s="8" t="s">
        <v>43</v>
      </c>
      <c r="E13" s="8" t="s">
        <v>44</v>
      </c>
      <c r="F13" s="8" t="s">
        <v>45</v>
      </c>
      <c r="G13" s="6"/>
    </row>
    <row r="14" customHeight="1" spans="1:7">
      <c r="A14" s="6">
        <v>13</v>
      </c>
      <c r="B14" s="6" t="s">
        <v>46</v>
      </c>
      <c r="C14" s="7" t="s">
        <v>47</v>
      </c>
      <c r="D14" s="8" t="s">
        <v>48</v>
      </c>
      <c r="E14" s="8" t="s">
        <v>49</v>
      </c>
      <c r="F14" s="8" t="s">
        <v>50</v>
      </c>
      <c r="G14" s="6"/>
    </row>
    <row r="15" customHeight="1" spans="1:7">
      <c r="A15" s="6">
        <v>14</v>
      </c>
      <c r="B15" s="6" t="s">
        <v>46</v>
      </c>
      <c r="C15" s="7" t="s">
        <v>47</v>
      </c>
      <c r="D15" s="8" t="s">
        <v>51</v>
      </c>
      <c r="E15" s="8" t="s">
        <v>52</v>
      </c>
      <c r="F15" s="8" t="s">
        <v>53</v>
      </c>
      <c r="G15" s="6"/>
    </row>
    <row r="16" customHeight="1" spans="1:7">
      <c r="A16" s="6">
        <v>15</v>
      </c>
      <c r="B16" s="6" t="s">
        <v>46</v>
      </c>
      <c r="C16" s="7" t="s">
        <v>47</v>
      </c>
      <c r="D16" s="8" t="s">
        <v>54</v>
      </c>
      <c r="E16" s="8" t="s">
        <v>55</v>
      </c>
      <c r="F16" s="8" t="s">
        <v>56</v>
      </c>
      <c r="G16" s="6"/>
    </row>
    <row r="17" customHeight="1" spans="1:7">
      <c r="A17" s="6">
        <v>16</v>
      </c>
      <c r="B17" s="6" t="s">
        <v>46</v>
      </c>
      <c r="C17" s="7" t="s">
        <v>47</v>
      </c>
      <c r="D17" s="8" t="s">
        <v>57</v>
      </c>
      <c r="E17" s="8" t="s">
        <v>58</v>
      </c>
      <c r="F17" s="8" t="s">
        <v>59</v>
      </c>
      <c r="G17" s="6"/>
    </row>
    <row r="18" customHeight="1" spans="1:7">
      <c r="A18" s="6">
        <v>17</v>
      </c>
      <c r="B18" s="6" t="s">
        <v>60</v>
      </c>
      <c r="C18" s="6" t="s">
        <v>61</v>
      </c>
      <c r="D18" s="9" t="s">
        <v>62</v>
      </c>
      <c r="E18" s="10" t="s">
        <v>63</v>
      </c>
      <c r="F18" s="9" t="s">
        <v>64</v>
      </c>
      <c r="G18" s="6"/>
    </row>
    <row r="19" customHeight="1" spans="1:7">
      <c r="A19" s="6">
        <v>18</v>
      </c>
      <c r="B19" s="6" t="s">
        <v>60</v>
      </c>
      <c r="C19" s="6" t="s">
        <v>61</v>
      </c>
      <c r="D19" s="9" t="s">
        <v>65</v>
      </c>
      <c r="E19" s="10" t="s">
        <v>66</v>
      </c>
      <c r="F19" s="9" t="s">
        <v>67</v>
      </c>
      <c r="G19" s="6"/>
    </row>
    <row r="20" customHeight="1" spans="1:7">
      <c r="A20" s="6">
        <v>19</v>
      </c>
      <c r="B20" s="6" t="s">
        <v>60</v>
      </c>
      <c r="C20" s="6" t="s">
        <v>61</v>
      </c>
      <c r="D20" s="9" t="s">
        <v>68</v>
      </c>
      <c r="E20" s="10" t="s">
        <v>69</v>
      </c>
      <c r="F20" s="9" t="s">
        <v>70</v>
      </c>
      <c r="G20" s="6"/>
    </row>
    <row r="21" customHeight="1" spans="1:7">
      <c r="A21" s="6">
        <v>20</v>
      </c>
      <c r="B21" s="6" t="s">
        <v>60</v>
      </c>
      <c r="C21" s="6" t="s">
        <v>61</v>
      </c>
      <c r="D21" s="9" t="s">
        <v>71</v>
      </c>
      <c r="E21" s="10" t="s">
        <v>72</v>
      </c>
      <c r="F21" s="9" t="s">
        <v>73</v>
      </c>
      <c r="G21" s="6"/>
    </row>
    <row r="22" customHeight="1" spans="1:7">
      <c r="A22" s="6">
        <v>21</v>
      </c>
      <c r="B22" s="6" t="s">
        <v>60</v>
      </c>
      <c r="C22" s="6" t="s">
        <v>61</v>
      </c>
      <c r="D22" s="9" t="s">
        <v>74</v>
      </c>
      <c r="E22" s="10" t="s">
        <v>75</v>
      </c>
      <c r="F22" s="9" t="s">
        <v>76</v>
      </c>
      <c r="G22" s="6"/>
    </row>
    <row r="23" customHeight="1" spans="1:7">
      <c r="A23" s="6">
        <v>22</v>
      </c>
      <c r="B23" s="6" t="s">
        <v>77</v>
      </c>
      <c r="C23" s="6" t="s">
        <v>78</v>
      </c>
      <c r="D23" s="9" t="s">
        <v>79</v>
      </c>
      <c r="E23" s="10" t="s">
        <v>80</v>
      </c>
      <c r="F23" s="10" t="s">
        <v>81</v>
      </c>
      <c r="G23" s="6"/>
    </row>
    <row r="24" ht="57" customHeight="1" spans="1:7">
      <c r="A24" s="6">
        <v>23</v>
      </c>
      <c r="B24" s="6" t="s">
        <v>77</v>
      </c>
      <c r="C24" s="6" t="s">
        <v>78</v>
      </c>
      <c r="D24" s="9" t="s">
        <v>82</v>
      </c>
      <c r="E24" s="10" t="s">
        <v>83</v>
      </c>
      <c r="F24" s="10" t="s">
        <v>84</v>
      </c>
      <c r="G24" s="6"/>
    </row>
    <row r="25" ht="57" customHeight="1" spans="1:7">
      <c r="A25" s="6">
        <v>24</v>
      </c>
      <c r="B25" s="6" t="s">
        <v>77</v>
      </c>
      <c r="C25" s="6" t="s">
        <v>78</v>
      </c>
      <c r="D25" s="9" t="s">
        <v>85</v>
      </c>
      <c r="E25" s="10" t="s">
        <v>86</v>
      </c>
      <c r="F25" s="10" t="s">
        <v>87</v>
      </c>
      <c r="G25" s="6"/>
    </row>
    <row r="26" ht="57" customHeight="1" spans="1:7">
      <c r="A26" s="6">
        <v>25</v>
      </c>
      <c r="B26" s="6" t="s">
        <v>77</v>
      </c>
      <c r="C26" s="6" t="s">
        <v>78</v>
      </c>
      <c r="D26" s="9" t="s">
        <v>88</v>
      </c>
      <c r="E26" s="10" t="s">
        <v>89</v>
      </c>
      <c r="F26" s="10" t="s">
        <v>90</v>
      </c>
      <c r="G26" s="6"/>
    </row>
    <row r="27" customHeight="1" spans="1:7">
      <c r="A27" s="6">
        <v>26</v>
      </c>
      <c r="B27" s="6" t="s">
        <v>77</v>
      </c>
      <c r="C27" s="6" t="s">
        <v>78</v>
      </c>
      <c r="D27" s="9" t="s">
        <v>91</v>
      </c>
      <c r="E27" s="10" t="s">
        <v>92</v>
      </c>
      <c r="F27" s="9" t="s">
        <v>91</v>
      </c>
      <c r="G27" s="6"/>
    </row>
    <row r="28" customHeight="1" spans="1:7">
      <c r="A28" s="6">
        <v>27</v>
      </c>
      <c r="B28" s="6" t="s">
        <v>77</v>
      </c>
      <c r="C28" s="6" t="s">
        <v>78</v>
      </c>
      <c r="D28" s="9" t="s">
        <v>93</v>
      </c>
      <c r="E28" s="10" t="s">
        <v>94</v>
      </c>
      <c r="F28" s="9" t="s">
        <v>95</v>
      </c>
      <c r="G28" s="6"/>
    </row>
    <row r="29" customHeight="1" spans="1:7">
      <c r="A29" s="6">
        <v>28</v>
      </c>
      <c r="B29" s="6" t="s">
        <v>77</v>
      </c>
      <c r="C29" s="6" t="s">
        <v>78</v>
      </c>
      <c r="D29" s="9" t="s">
        <v>96</v>
      </c>
      <c r="E29" s="10" t="s">
        <v>97</v>
      </c>
      <c r="F29" s="9" t="s">
        <v>98</v>
      </c>
      <c r="G29" s="6"/>
    </row>
    <row r="30" customHeight="1" spans="1:7">
      <c r="A30" s="6">
        <v>29</v>
      </c>
      <c r="B30" s="6" t="s">
        <v>77</v>
      </c>
      <c r="C30" s="6" t="s">
        <v>78</v>
      </c>
      <c r="D30" s="9" t="s">
        <v>99</v>
      </c>
      <c r="E30" s="10" t="s">
        <v>100</v>
      </c>
      <c r="F30" s="9" t="s">
        <v>101</v>
      </c>
      <c r="G30" s="6"/>
    </row>
    <row r="31" customHeight="1" spans="1:7">
      <c r="A31" s="6">
        <v>30</v>
      </c>
      <c r="B31" s="6" t="s">
        <v>102</v>
      </c>
      <c r="C31" s="6" t="s">
        <v>103</v>
      </c>
      <c r="D31" s="9" t="s">
        <v>104</v>
      </c>
      <c r="E31" s="10" t="s">
        <v>105</v>
      </c>
      <c r="F31" s="9" t="s">
        <v>106</v>
      </c>
      <c r="G31" s="6"/>
    </row>
    <row r="32" customHeight="1" spans="1:7">
      <c r="A32" s="6">
        <v>31</v>
      </c>
      <c r="B32" s="6" t="s">
        <v>102</v>
      </c>
      <c r="C32" s="6" t="s">
        <v>103</v>
      </c>
      <c r="D32" s="9" t="s">
        <v>107</v>
      </c>
      <c r="E32" s="10" t="s">
        <v>108</v>
      </c>
      <c r="F32" s="9" t="s">
        <v>106</v>
      </c>
      <c r="G32" s="6"/>
    </row>
    <row r="33" customHeight="1" spans="1:7">
      <c r="A33" s="6">
        <v>32</v>
      </c>
      <c r="B33" s="6" t="s">
        <v>102</v>
      </c>
      <c r="C33" s="6" t="s">
        <v>103</v>
      </c>
      <c r="D33" s="9" t="s">
        <v>109</v>
      </c>
      <c r="E33" s="10" t="s">
        <v>110</v>
      </c>
      <c r="F33" s="9" t="s">
        <v>106</v>
      </c>
      <c r="G33" s="6"/>
    </row>
    <row r="34" customHeight="1" spans="1:7">
      <c r="A34" s="6">
        <v>33</v>
      </c>
      <c r="B34" s="6" t="s">
        <v>102</v>
      </c>
      <c r="C34" s="6" t="s">
        <v>103</v>
      </c>
      <c r="D34" s="9" t="s">
        <v>111</v>
      </c>
      <c r="E34" s="10" t="s">
        <v>112</v>
      </c>
      <c r="F34" s="9" t="s">
        <v>113</v>
      </c>
      <c r="G34" s="6"/>
    </row>
    <row r="35" customHeight="1" spans="1:7">
      <c r="A35" s="6">
        <v>34</v>
      </c>
      <c r="B35" s="6"/>
      <c r="C35" s="6" t="s">
        <v>103</v>
      </c>
      <c r="D35" s="9" t="s">
        <v>114</v>
      </c>
      <c r="E35" s="10" t="s">
        <v>115</v>
      </c>
      <c r="F35" s="9" t="s">
        <v>116</v>
      </c>
      <c r="G35" s="6"/>
    </row>
    <row r="36" customHeight="1" spans="1:7">
      <c r="A36" s="6">
        <v>35</v>
      </c>
      <c r="B36" s="6" t="s">
        <v>102</v>
      </c>
      <c r="C36" s="6" t="s">
        <v>117</v>
      </c>
      <c r="D36" s="9" t="s">
        <v>118</v>
      </c>
      <c r="E36" s="10" t="s">
        <v>119</v>
      </c>
      <c r="F36" s="9" t="s">
        <v>120</v>
      </c>
      <c r="G36" s="6"/>
    </row>
    <row r="37" customHeight="1" spans="1:7">
      <c r="A37" s="6">
        <v>36</v>
      </c>
      <c r="B37" s="6" t="s">
        <v>102</v>
      </c>
      <c r="C37" s="6" t="s">
        <v>117</v>
      </c>
      <c r="D37" s="9" t="s">
        <v>118</v>
      </c>
      <c r="E37" s="10" t="s">
        <v>121</v>
      </c>
      <c r="F37" s="9" t="s">
        <v>122</v>
      </c>
      <c r="G37" s="6"/>
    </row>
    <row r="38" customHeight="1" spans="1:7">
      <c r="A38" s="6">
        <v>37</v>
      </c>
      <c r="B38" s="6" t="s">
        <v>123</v>
      </c>
      <c r="C38" s="6" t="s">
        <v>124</v>
      </c>
      <c r="D38" s="9" t="s">
        <v>125</v>
      </c>
      <c r="E38" s="10" t="s">
        <v>126</v>
      </c>
      <c r="F38" s="9" t="s">
        <v>127</v>
      </c>
      <c r="G38" s="6"/>
    </row>
    <row r="39" customHeight="1" spans="1:7">
      <c r="A39" s="6">
        <v>38</v>
      </c>
      <c r="B39" s="6" t="s">
        <v>123</v>
      </c>
      <c r="C39" s="6" t="s">
        <v>124</v>
      </c>
      <c r="D39" s="9" t="s">
        <v>128</v>
      </c>
      <c r="E39" s="10" t="s">
        <v>129</v>
      </c>
      <c r="F39" s="9" t="s">
        <v>130</v>
      </c>
      <c r="G39" s="6"/>
    </row>
    <row r="40" customHeight="1" spans="1:7">
      <c r="A40" s="6">
        <v>39</v>
      </c>
      <c r="B40" s="6" t="s">
        <v>123</v>
      </c>
      <c r="C40" s="6" t="s">
        <v>131</v>
      </c>
      <c r="D40" s="9" t="s">
        <v>132</v>
      </c>
      <c r="E40" s="10" t="s">
        <v>133</v>
      </c>
      <c r="F40" s="9" t="s">
        <v>134</v>
      </c>
      <c r="G40" s="6"/>
    </row>
    <row r="41" customHeight="1" spans="1:7">
      <c r="A41" s="6">
        <v>40</v>
      </c>
      <c r="B41" s="6" t="s">
        <v>123</v>
      </c>
      <c r="C41" s="6" t="s">
        <v>131</v>
      </c>
      <c r="D41" s="9" t="s">
        <v>135</v>
      </c>
      <c r="E41" s="10" t="s">
        <v>136</v>
      </c>
      <c r="F41" s="9" t="s">
        <v>134</v>
      </c>
      <c r="G41" s="6"/>
    </row>
    <row r="42" customHeight="1" spans="1:7">
      <c r="A42" s="6">
        <v>41</v>
      </c>
      <c r="B42" s="6" t="s">
        <v>123</v>
      </c>
      <c r="C42" s="6" t="s">
        <v>131</v>
      </c>
      <c r="D42" s="9" t="s">
        <v>137</v>
      </c>
      <c r="E42" s="10" t="s">
        <v>138</v>
      </c>
      <c r="F42" s="9" t="s">
        <v>139</v>
      </c>
      <c r="G42" s="6"/>
    </row>
    <row r="43" customHeight="1" spans="1:7">
      <c r="A43" s="6">
        <v>42</v>
      </c>
      <c r="B43" s="6" t="s">
        <v>140</v>
      </c>
      <c r="C43" s="6" t="s">
        <v>141</v>
      </c>
      <c r="D43" s="9" t="s">
        <v>142</v>
      </c>
      <c r="E43" s="10" t="s">
        <v>143</v>
      </c>
      <c r="F43" s="9" t="s">
        <v>144</v>
      </c>
      <c r="G43" s="6"/>
    </row>
    <row r="44" ht="69" customHeight="1" spans="1:7">
      <c r="A44" s="6">
        <v>43</v>
      </c>
      <c r="B44" s="6" t="s">
        <v>140</v>
      </c>
      <c r="C44" s="6" t="s">
        <v>141</v>
      </c>
      <c r="D44" s="9" t="s">
        <v>145</v>
      </c>
      <c r="E44" s="10" t="s">
        <v>146</v>
      </c>
      <c r="F44" s="9" t="s">
        <v>147</v>
      </c>
      <c r="G44" s="6"/>
    </row>
    <row r="45" ht="69" customHeight="1" spans="1:7">
      <c r="A45" s="6">
        <v>44</v>
      </c>
      <c r="B45" s="6" t="s">
        <v>140</v>
      </c>
      <c r="C45" s="6" t="s">
        <v>141</v>
      </c>
      <c r="D45" s="9" t="s">
        <v>148</v>
      </c>
      <c r="E45" s="10" t="s">
        <v>149</v>
      </c>
      <c r="F45" s="9" t="s">
        <v>150</v>
      </c>
      <c r="G45" s="6"/>
    </row>
    <row r="46" customHeight="1" spans="1:7">
      <c r="A46" s="6">
        <v>45</v>
      </c>
      <c r="B46" s="6" t="s">
        <v>140</v>
      </c>
      <c r="C46" s="6" t="s">
        <v>141</v>
      </c>
      <c r="D46" s="9" t="s">
        <v>151</v>
      </c>
      <c r="E46" s="10" t="s">
        <v>152</v>
      </c>
      <c r="F46" s="9" t="s">
        <v>153</v>
      </c>
      <c r="G46" s="6"/>
    </row>
    <row r="47" customHeight="1" spans="1:7">
      <c r="A47" s="6">
        <v>46</v>
      </c>
      <c r="B47" s="6" t="s">
        <v>140</v>
      </c>
      <c r="C47" s="6" t="s">
        <v>141</v>
      </c>
      <c r="D47" s="9" t="s">
        <v>154</v>
      </c>
      <c r="E47" s="10" t="s">
        <v>155</v>
      </c>
      <c r="F47" s="9" t="s">
        <v>156</v>
      </c>
      <c r="G47" s="6"/>
    </row>
    <row r="48" customHeight="1" spans="1:7">
      <c r="A48" s="6">
        <v>47</v>
      </c>
      <c r="B48" s="6" t="s">
        <v>140</v>
      </c>
      <c r="C48" s="6" t="s">
        <v>141</v>
      </c>
      <c r="D48" s="9" t="s">
        <v>157</v>
      </c>
      <c r="E48" s="10" t="s">
        <v>158</v>
      </c>
      <c r="F48" s="9" t="s">
        <v>159</v>
      </c>
      <c r="G48" s="6"/>
    </row>
    <row r="49" customHeight="1" spans="1:7">
      <c r="A49" s="6">
        <v>48</v>
      </c>
      <c r="B49" s="6" t="s">
        <v>140</v>
      </c>
      <c r="C49" s="6" t="s">
        <v>141</v>
      </c>
      <c r="D49" s="9" t="s">
        <v>160</v>
      </c>
      <c r="E49" s="10" t="s">
        <v>161</v>
      </c>
      <c r="F49" s="9" t="s">
        <v>162</v>
      </c>
      <c r="G49" s="6"/>
    </row>
    <row r="50" customHeight="1" spans="1:7">
      <c r="A50" s="6">
        <v>49</v>
      </c>
      <c r="B50" s="6" t="s">
        <v>140</v>
      </c>
      <c r="C50" s="6" t="s">
        <v>141</v>
      </c>
      <c r="D50" s="9" t="s">
        <v>163</v>
      </c>
      <c r="E50" s="10" t="s">
        <v>164</v>
      </c>
      <c r="F50" s="9" t="s">
        <v>165</v>
      </c>
      <c r="G50" s="6"/>
    </row>
    <row r="51" customHeight="1" spans="1:7">
      <c r="A51" s="6">
        <v>50</v>
      </c>
      <c r="B51" s="6" t="s">
        <v>140</v>
      </c>
      <c r="C51" s="6" t="s">
        <v>141</v>
      </c>
      <c r="D51" s="9" t="s">
        <v>166</v>
      </c>
      <c r="E51" s="10" t="s">
        <v>164</v>
      </c>
      <c r="F51" s="9" t="s">
        <v>167</v>
      </c>
      <c r="G51" s="6"/>
    </row>
    <row r="52" customHeight="1" spans="1:7">
      <c r="A52" s="6">
        <v>51</v>
      </c>
      <c r="B52" s="6" t="s">
        <v>140</v>
      </c>
      <c r="C52" s="6" t="s">
        <v>141</v>
      </c>
      <c r="D52" s="9" t="s">
        <v>168</v>
      </c>
      <c r="E52" s="10" t="s">
        <v>169</v>
      </c>
      <c r="F52" s="9" t="s">
        <v>170</v>
      </c>
      <c r="G52" s="6"/>
    </row>
    <row r="53" customHeight="1" spans="1:7">
      <c r="A53" s="6">
        <v>52</v>
      </c>
      <c r="B53" s="6" t="s">
        <v>140</v>
      </c>
      <c r="C53" s="6" t="s">
        <v>171</v>
      </c>
      <c r="D53" s="9" t="s">
        <v>172</v>
      </c>
      <c r="E53" s="9" t="s">
        <v>173</v>
      </c>
      <c r="F53" s="9" t="s">
        <v>174</v>
      </c>
      <c r="G53" s="6"/>
    </row>
    <row r="54" customHeight="1" spans="1:7">
      <c r="A54" s="6">
        <v>53</v>
      </c>
      <c r="B54" s="6" t="s">
        <v>140</v>
      </c>
      <c r="C54" s="6" t="s">
        <v>171</v>
      </c>
      <c r="D54" s="9" t="s">
        <v>175</v>
      </c>
      <c r="E54" s="10" t="s">
        <v>176</v>
      </c>
      <c r="F54" s="9" t="s">
        <v>177</v>
      </c>
      <c r="G54" s="6"/>
    </row>
    <row r="55" customHeight="1" spans="1:7">
      <c r="A55" s="6">
        <v>54</v>
      </c>
      <c r="B55" s="6" t="s">
        <v>140</v>
      </c>
      <c r="C55" s="6" t="s">
        <v>178</v>
      </c>
      <c r="D55" s="9" t="s">
        <v>179</v>
      </c>
      <c r="E55" s="9" t="s">
        <v>180</v>
      </c>
      <c r="F55" s="9" t="s">
        <v>181</v>
      </c>
      <c r="G55" s="6"/>
    </row>
    <row r="56" customHeight="1" spans="1:7">
      <c r="A56" s="6">
        <v>55</v>
      </c>
      <c r="B56" s="6" t="s">
        <v>140</v>
      </c>
      <c r="C56" s="6" t="s">
        <v>178</v>
      </c>
      <c r="D56" s="9" t="s">
        <v>182</v>
      </c>
      <c r="E56" s="10" t="s">
        <v>183</v>
      </c>
      <c r="F56" s="9" t="s">
        <v>184</v>
      </c>
      <c r="G56" s="6"/>
    </row>
    <row r="57" customHeight="1" spans="1:7">
      <c r="A57" s="6">
        <v>56</v>
      </c>
      <c r="B57" s="6" t="s">
        <v>140</v>
      </c>
      <c r="C57" s="6" t="s">
        <v>178</v>
      </c>
      <c r="D57" s="9" t="s">
        <v>182</v>
      </c>
      <c r="E57" s="10" t="s">
        <v>185</v>
      </c>
      <c r="F57" s="10" t="s">
        <v>186</v>
      </c>
      <c r="G57" s="6"/>
    </row>
    <row r="58" customHeight="1" spans="1:7">
      <c r="A58" s="6">
        <v>57</v>
      </c>
      <c r="B58" s="6" t="s">
        <v>140</v>
      </c>
      <c r="C58" s="6" t="s">
        <v>178</v>
      </c>
      <c r="D58" s="9" t="s">
        <v>187</v>
      </c>
      <c r="E58" s="10" t="s">
        <v>188</v>
      </c>
      <c r="F58" s="9" t="s">
        <v>189</v>
      </c>
      <c r="G58" s="6"/>
    </row>
    <row r="59" customHeight="1" spans="1:7">
      <c r="A59" s="6">
        <v>58</v>
      </c>
      <c r="B59" s="6" t="s">
        <v>190</v>
      </c>
      <c r="C59" s="6" t="s">
        <v>191</v>
      </c>
      <c r="D59" s="9" t="s">
        <v>192</v>
      </c>
      <c r="E59" s="10" t="s">
        <v>193</v>
      </c>
      <c r="F59" s="9" t="s">
        <v>194</v>
      </c>
      <c r="G59" s="6"/>
    </row>
    <row r="60" customHeight="1" spans="1:7">
      <c r="A60" s="6">
        <v>59</v>
      </c>
      <c r="B60" s="6" t="s">
        <v>190</v>
      </c>
      <c r="C60" s="6" t="s">
        <v>195</v>
      </c>
      <c r="D60" s="9" t="s">
        <v>196</v>
      </c>
      <c r="E60" s="10" t="s">
        <v>197</v>
      </c>
      <c r="F60" s="10" t="s">
        <v>198</v>
      </c>
      <c r="G60" s="6"/>
    </row>
    <row r="61" customHeight="1" spans="1:7">
      <c r="A61" s="6">
        <v>60</v>
      </c>
      <c r="B61" s="6" t="s">
        <v>190</v>
      </c>
      <c r="C61" s="6" t="s">
        <v>195</v>
      </c>
      <c r="D61" s="9" t="s">
        <v>199</v>
      </c>
      <c r="E61" s="10" t="s">
        <v>200</v>
      </c>
      <c r="F61" s="9" t="s">
        <v>201</v>
      </c>
      <c r="G61" s="6"/>
    </row>
    <row r="62" customHeight="1" spans="1:7">
      <c r="A62" s="6">
        <v>61</v>
      </c>
      <c r="B62" s="6" t="s">
        <v>190</v>
      </c>
      <c r="C62" s="6" t="s">
        <v>195</v>
      </c>
      <c r="D62" s="9" t="s">
        <v>202</v>
      </c>
      <c r="E62" s="10" t="s">
        <v>203</v>
      </c>
      <c r="F62" s="9" t="s">
        <v>204</v>
      </c>
      <c r="G62" s="6"/>
    </row>
    <row r="63" customHeight="1" spans="1:7">
      <c r="A63" s="6">
        <v>62</v>
      </c>
      <c r="B63" s="6" t="s">
        <v>190</v>
      </c>
      <c r="C63" s="6" t="s">
        <v>195</v>
      </c>
      <c r="D63" s="9" t="s">
        <v>205</v>
      </c>
      <c r="E63" s="9" t="s">
        <v>206</v>
      </c>
      <c r="F63" s="9" t="s">
        <v>207</v>
      </c>
      <c r="G63" s="6"/>
    </row>
    <row r="64" customHeight="1" spans="1:7">
      <c r="A64" s="6">
        <v>63</v>
      </c>
      <c r="B64" s="6" t="s">
        <v>208</v>
      </c>
      <c r="C64" s="6" t="s">
        <v>195</v>
      </c>
      <c r="D64" s="9" t="s">
        <v>199</v>
      </c>
      <c r="E64" s="10" t="s">
        <v>209</v>
      </c>
      <c r="F64" s="9" t="s">
        <v>210</v>
      </c>
      <c r="G64" s="6"/>
    </row>
    <row r="65" customHeight="1" spans="1:7">
      <c r="A65" s="6">
        <v>64</v>
      </c>
      <c r="B65" s="6" t="s">
        <v>208</v>
      </c>
      <c r="C65" s="6" t="s">
        <v>195</v>
      </c>
      <c r="D65" s="9" t="s">
        <v>211</v>
      </c>
      <c r="E65" s="10" t="s">
        <v>212</v>
      </c>
      <c r="F65" s="9" t="s">
        <v>213</v>
      </c>
      <c r="G65" s="6"/>
    </row>
    <row r="66" customHeight="1" spans="1:7">
      <c r="A66" s="6">
        <v>65</v>
      </c>
      <c r="B66" s="6" t="s">
        <v>208</v>
      </c>
      <c r="C66" s="6" t="s">
        <v>195</v>
      </c>
      <c r="D66" s="9" t="s">
        <v>214</v>
      </c>
      <c r="E66" s="9" t="s">
        <v>215</v>
      </c>
      <c r="F66" s="9" t="s">
        <v>216</v>
      </c>
      <c r="G66" s="6"/>
    </row>
    <row r="67" customHeight="1" spans="1:7">
      <c r="A67" s="6">
        <v>66</v>
      </c>
      <c r="B67" s="6" t="s">
        <v>208</v>
      </c>
      <c r="C67" s="6" t="s">
        <v>195</v>
      </c>
      <c r="D67" s="9" t="s">
        <v>217</v>
      </c>
      <c r="E67" s="10" t="s">
        <v>218</v>
      </c>
      <c r="F67" s="10" t="s">
        <v>219</v>
      </c>
      <c r="G67" s="6"/>
    </row>
    <row r="68" customHeight="1" spans="1:7">
      <c r="A68" s="6">
        <v>67</v>
      </c>
      <c r="B68" s="6" t="s">
        <v>208</v>
      </c>
      <c r="C68" s="6" t="s">
        <v>195</v>
      </c>
      <c r="D68" s="9" t="s">
        <v>220</v>
      </c>
      <c r="E68" s="10" t="s">
        <v>221</v>
      </c>
      <c r="F68" s="9" t="s">
        <v>220</v>
      </c>
      <c r="G68" s="6"/>
    </row>
    <row r="69" customHeight="1" spans="1:7">
      <c r="A69" s="6">
        <v>68</v>
      </c>
      <c r="B69" s="6" t="s">
        <v>208</v>
      </c>
      <c r="C69" s="6" t="s">
        <v>195</v>
      </c>
      <c r="D69" s="9" t="s">
        <v>222</v>
      </c>
      <c r="E69" s="9" t="s">
        <v>223</v>
      </c>
      <c r="F69" s="9" t="s">
        <v>224</v>
      </c>
      <c r="G69" s="6"/>
    </row>
    <row r="70" customHeight="1" spans="1:7">
      <c r="A70" s="6">
        <v>69</v>
      </c>
      <c r="B70" s="6" t="s">
        <v>208</v>
      </c>
      <c r="C70" s="6" t="s">
        <v>195</v>
      </c>
      <c r="D70" s="9" t="s">
        <v>225</v>
      </c>
      <c r="E70" s="9" t="s">
        <v>226</v>
      </c>
      <c r="F70" s="9" t="s">
        <v>227</v>
      </c>
      <c r="G70" s="6"/>
    </row>
    <row r="71" customHeight="1" spans="1:7">
      <c r="A71" s="6">
        <v>70</v>
      </c>
      <c r="B71" s="6" t="s">
        <v>208</v>
      </c>
      <c r="C71" s="6" t="s">
        <v>195</v>
      </c>
      <c r="D71" s="9" t="s">
        <v>228</v>
      </c>
      <c r="E71" s="9" t="s">
        <v>229</v>
      </c>
      <c r="F71" s="9" t="s">
        <v>230</v>
      </c>
      <c r="G71" s="6"/>
    </row>
    <row r="72" customHeight="1" spans="1:7">
      <c r="A72" s="6">
        <v>71</v>
      </c>
      <c r="B72" s="6" t="s">
        <v>208</v>
      </c>
      <c r="C72" s="6" t="s">
        <v>195</v>
      </c>
      <c r="D72" s="9" t="s">
        <v>231</v>
      </c>
      <c r="E72" s="9" t="s">
        <v>232</v>
      </c>
      <c r="F72" s="9" t="s">
        <v>233</v>
      </c>
      <c r="G72" s="6"/>
    </row>
    <row r="73" customHeight="1" spans="1:7">
      <c r="A73" s="6">
        <v>72</v>
      </c>
      <c r="B73" s="6" t="s">
        <v>208</v>
      </c>
      <c r="C73" s="6" t="s">
        <v>195</v>
      </c>
      <c r="D73" s="9" t="s">
        <v>234</v>
      </c>
      <c r="E73" s="10" t="s">
        <v>235</v>
      </c>
      <c r="F73" s="9" t="s">
        <v>236</v>
      </c>
      <c r="G73" s="6"/>
    </row>
    <row r="74" customHeight="1" spans="1:7">
      <c r="A74" s="6">
        <v>73</v>
      </c>
      <c r="B74" s="6" t="s">
        <v>208</v>
      </c>
      <c r="C74" s="6" t="s">
        <v>195</v>
      </c>
      <c r="D74" s="9" t="s">
        <v>237</v>
      </c>
      <c r="E74" s="10" t="s">
        <v>238</v>
      </c>
      <c r="F74" s="9" t="s">
        <v>239</v>
      </c>
      <c r="G74" s="6"/>
    </row>
    <row r="75" customHeight="1" spans="1:7">
      <c r="A75" s="6">
        <v>74</v>
      </c>
      <c r="B75" s="6" t="s">
        <v>208</v>
      </c>
      <c r="C75" s="6" t="s">
        <v>195</v>
      </c>
      <c r="D75" s="9" t="s">
        <v>240</v>
      </c>
      <c r="E75" s="9" t="s">
        <v>241</v>
      </c>
      <c r="F75" s="9" t="s">
        <v>242</v>
      </c>
      <c r="G75" s="6"/>
    </row>
    <row r="76" customHeight="1" spans="1:7">
      <c r="A76" s="6">
        <v>75</v>
      </c>
      <c r="B76" s="6" t="s">
        <v>208</v>
      </c>
      <c r="C76" s="6" t="s">
        <v>195</v>
      </c>
      <c r="D76" s="9" t="s">
        <v>243</v>
      </c>
      <c r="E76" s="9" t="s">
        <v>244</v>
      </c>
      <c r="F76" s="9" t="s">
        <v>245</v>
      </c>
      <c r="G76" s="6"/>
    </row>
    <row r="77" customHeight="1" spans="1:7">
      <c r="A77" s="6">
        <v>76</v>
      </c>
      <c r="B77" s="6" t="s">
        <v>208</v>
      </c>
      <c r="C77" s="6" t="s">
        <v>195</v>
      </c>
      <c r="D77" s="9" t="s">
        <v>246</v>
      </c>
      <c r="E77" s="9" t="s">
        <v>247</v>
      </c>
      <c r="F77" s="9" t="s">
        <v>248</v>
      </c>
      <c r="G77" s="6"/>
    </row>
    <row r="78" customHeight="1" spans="1:7">
      <c r="A78" s="6">
        <v>77</v>
      </c>
      <c r="B78" s="6" t="s">
        <v>208</v>
      </c>
      <c r="C78" s="6" t="s">
        <v>195</v>
      </c>
      <c r="D78" s="9" t="s">
        <v>249</v>
      </c>
      <c r="E78" s="9" t="s">
        <v>250</v>
      </c>
      <c r="F78" s="9" t="s">
        <v>251</v>
      </c>
      <c r="G78" s="6"/>
    </row>
    <row r="79" customHeight="1" spans="1:7">
      <c r="A79" s="6">
        <v>78</v>
      </c>
      <c r="B79" s="6" t="s">
        <v>208</v>
      </c>
      <c r="C79" s="6" t="s">
        <v>195</v>
      </c>
      <c r="D79" s="9" t="s">
        <v>252</v>
      </c>
      <c r="E79" s="9" t="s">
        <v>253</v>
      </c>
      <c r="F79" s="9" t="s">
        <v>254</v>
      </c>
      <c r="G79" s="6"/>
    </row>
    <row r="80" customHeight="1" spans="1:7">
      <c r="A80" s="6">
        <v>79</v>
      </c>
      <c r="B80" s="6" t="s">
        <v>208</v>
      </c>
      <c r="C80" s="6" t="s">
        <v>195</v>
      </c>
      <c r="D80" s="9" t="s">
        <v>255</v>
      </c>
      <c r="E80" s="9" t="s">
        <v>256</v>
      </c>
      <c r="F80" s="9" t="s">
        <v>257</v>
      </c>
      <c r="G80" s="6"/>
    </row>
    <row r="81" customHeight="1" spans="1:7">
      <c r="A81" s="6">
        <v>80</v>
      </c>
      <c r="B81" s="6" t="s">
        <v>208</v>
      </c>
      <c r="C81" s="6" t="s">
        <v>195</v>
      </c>
      <c r="D81" s="9" t="s">
        <v>258</v>
      </c>
      <c r="E81" s="9" t="s">
        <v>259</v>
      </c>
      <c r="F81" s="9" t="s">
        <v>260</v>
      </c>
      <c r="G81" s="6"/>
    </row>
    <row r="82" customHeight="1" spans="1:7">
      <c r="A82" s="6">
        <v>81</v>
      </c>
      <c r="B82" s="6" t="s">
        <v>208</v>
      </c>
      <c r="C82" s="6" t="s">
        <v>195</v>
      </c>
      <c r="D82" s="9" t="s">
        <v>261</v>
      </c>
      <c r="E82" s="9" t="s">
        <v>262</v>
      </c>
      <c r="F82" s="9" t="s">
        <v>263</v>
      </c>
      <c r="G82" s="6"/>
    </row>
    <row r="83" customHeight="1" spans="1:7">
      <c r="A83" s="6">
        <v>82</v>
      </c>
      <c r="B83" s="6" t="s">
        <v>208</v>
      </c>
      <c r="C83" s="6" t="s">
        <v>195</v>
      </c>
      <c r="D83" s="9" t="s">
        <v>264</v>
      </c>
      <c r="E83" s="9" t="s">
        <v>265</v>
      </c>
      <c r="F83" s="9" t="s">
        <v>266</v>
      </c>
      <c r="G83" s="6"/>
    </row>
    <row r="84" customHeight="1" spans="1:7">
      <c r="A84" s="6">
        <v>83</v>
      </c>
      <c r="B84" s="6" t="s">
        <v>208</v>
      </c>
      <c r="C84" s="6" t="s">
        <v>195</v>
      </c>
      <c r="D84" s="9" t="s">
        <v>267</v>
      </c>
      <c r="E84" s="9" t="s">
        <v>268</v>
      </c>
      <c r="F84" s="9" t="s">
        <v>269</v>
      </c>
      <c r="G84" s="6"/>
    </row>
    <row r="85" customHeight="1" spans="1:7">
      <c r="A85" s="6">
        <v>84</v>
      </c>
      <c r="B85" s="6" t="s">
        <v>208</v>
      </c>
      <c r="C85" s="6" t="s">
        <v>195</v>
      </c>
      <c r="D85" s="9" t="s">
        <v>270</v>
      </c>
      <c r="E85" s="9" t="s">
        <v>271</v>
      </c>
      <c r="F85" s="9" t="s">
        <v>272</v>
      </c>
      <c r="G85" s="6"/>
    </row>
    <row r="86" customHeight="1" spans="1:7">
      <c r="A86" s="6">
        <v>85</v>
      </c>
      <c r="B86" s="6" t="s">
        <v>208</v>
      </c>
      <c r="C86" s="6" t="s">
        <v>195</v>
      </c>
      <c r="D86" s="9" t="s">
        <v>273</v>
      </c>
      <c r="E86" s="9" t="s">
        <v>274</v>
      </c>
      <c r="F86" s="9" t="s">
        <v>275</v>
      </c>
      <c r="G86" s="6"/>
    </row>
    <row r="87" customHeight="1" spans="1:7">
      <c r="A87" s="6">
        <v>86</v>
      </c>
      <c r="B87" s="6" t="s">
        <v>208</v>
      </c>
      <c r="C87" s="6" t="s">
        <v>195</v>
      </c>
      <c r="D87" s="9" t="s">
        <v>276</v>
      </c>
      <c r="E87" s="9" t="s">
        <v>277</v>
      </c>
      <c r="F87" s="9" t="s">
        <v>278</v>
      </c>
      <c r="G87" s="6"/>
    </row>
    <row r="88" customHeight="1" spans="1:7">
      <c r="A88" s="6">
        <v>87</v>
      </c>
      <c r="B88" s="6" t="s">
        <v>208</v>
      </c>
      <c r="C88" s="6" t="s">
        <v>195</v>
      </c>
      <c r="D88" s="9" t="s">
        <v>279</v>
      </c>
      <c r="E88" s="9" t="s">
        <v>280</v>
      </c>
      <c r="F88" s="10" t="s">
        <v>281</v>
      </c>
      <c r="G88" s="6"/>
    </row>
    <row r="89" customHeight="1" spans="1:7">
      <c r="A89" s="6">
        <v>88</v>
      </c>
      <c r="B89" s="6" t="s">
        <v>208</v>
      </c>
      <c r="C89" s="6" t="s">
        <v>195</v>
      </c>
      <c r="D89" s="9" t="s">
        <v>240</v>
      </c>
      <c r="E89" s="9" t="s">
        <v>282</v>
      </c>
      <c r="F89" s="9" t="s">
        <v>283</v>
      </c>
      <c r="G89" s="6"/>
    </row>
    <row r="90" customHeight="1" spans="1:7">
      <c r="A90" s="6">
        <v>89</v>
      </c>
      <c r="B90" s="6" t="s">
        <v>208</v>
      </c>
      <c r="C90" s="6" t="s">
        <v>195</v>
      </c>
      <c r="D90" s="9" t="s">
        <v>284</v>
      </c>
      <c r="E90" s="10" t="s">
        <v>285</v>
      </c>
      <c r="F90" s="10" t="s">
        <v>286</v>
      </c>
      <c r="G90" s="6"/>
    </row>
    <row r="91" customHeight="1" spans="1:7">
      <c r="A91" s="6">
        <v>90</v>
      </c>
      <c r="B91" s="6" t="s">
        <v>208</v>
      </c>
      <c r="C91" s="6" t="s">
        <v>195</v>
      </c>
      <c r="D91" s="9" t="s">
        <v>287</v>
      </c>
      <c r="E91" s="9" t="s">
        <v>288</v>
      </c>
      <c r="F91" s="10" t="s">
        <v>289</v>
      </c>
      <c r="G91" s="6"/>
    </row>
    <row r="92" customHeight="1" spans="1:7">
      <c r="A92" s="6">
        <v>91</v>
      </c>
      <c r="B92" s="6" t="s">
        <v>208</v>
      </c>
      <c r="C92" s="6" t="s">
        <v>290</v>
      </c>
      <c r="D92" s="9" t="s">
        <v>291</v>
      </c>
      <c r="E92" s="10" t="s">
        <v>292</v>
      </c>
      <c r="F92" s="9" t="s">
        <v>293</v>
      </c>
      <c r="G92" s="6"/>
    </row>
    <row r="93" customHeight="1" spans="1:7">
      <c r="A93" s="6">
        <v>92</v>
      </c>
      <c r="B93" s="6" t="s">
        <v>208</v>
      </c>
      <c r="C93" s="6" t="s">
        <v>290</v>
      </c>
      <c r="D93" s="9" t="s">
        <v>294</v>
      </c>
      <c r="E93" s="10" t="s">
        <v>295</v>
      </c>
      <c r="F93" s="9" t="s">
        <v>296</v>
      </c>
      <c r="G93" s="6"/>
    </row>
    <row r="94" customHeight="1" spans="1:7">
      <c r="A94" s="6">
        <v>93</v>
      </c>
      <c r="B94" s="6" t="s">
        <v>208</v>
      </c>
      <c r="C94" s="6" t="s">
        <v>290</v>
      </c>
      <c r="D94" s="9" t="s">
        <v>297</v>
      </c>
      <c r="E94" s="10" t="s">
        <v>298</v>
      </c>
      <c r="F94" s="9" t="s">
        <v>299</v>
      </c>
      <c r="G94" s="6"/>
    </row>
    <row r="95" customHeight="1" spans="1:7">
      <c r="A95" s="6">
        <v>94</v>
      </c>
      <c r="B95" s="6" t="s">
        <v>208</v>
      </c>
      <c r="C95" s="6" t="s">
        <v>290</v>
      </c>
      <c r="D95" s="9" t="s">
        <v>300</v>
      </c>
      <c r="E95" s="10" t="s">
        <v>301</v>
      </c>
      <c r="F95" s="9" t="s">
        <v>299</v>
      </c>
      <c r="G95" s="6"/>
    </row>
    <row r="96" customHeight="1" spans="1:7">
      <c r="A96" s="6">
        <v>95</v>
      </c>
      <c r="B96" s="6" t="s">
        <v>208</v>
      </c>
      <c r="C96" s="6" t="s">
        <v>290</v>
      </c>
      <c r="D96" s="9" t="s">
        <v>302</v>
      </c>
      <c r="E96" s="10" t="s">
        <v>303</v>
      </c>
      <c r="F96" s="10" t="s">
        <v>304</v>
      </c>
      <c r="G96" s="6"/>
    </row>
    <row r="97" customHeight="1" spans="1:7">
      <c r="A97" s="6">
        <v>96</v>
      </c>
      <c r="B97" s="6" t="s">
        <v>208</v>
      </c>
      <c r="C97" s="6" t="s">
        <v>290</v>
      </c>
      <c r="D97" s="10" t="s">
        <v>305</v>
      </c>
      <c r="E97" s="10" t="s">
        <v>306</v>
      </c>
      <c r="F97" s="10" t="s">
        <v>307</v>
      </c>
      <c r="G97" s="6"/>
    </row>
    <row r="98" customHeight="1" spans="1:7">
      <c r="A98" s="6">
        <v>97</v>
      </c>
      <c r="B98" s="6" t="s">
        <v>208</v>
      </c>
      <c r="C98" s="6" t="s">
        <v>290</v>
      </c>
      <c r="D98" s="10" t="s">
        <v>308</v>
      </c>
      <c r="E98" s="10" t="s">
        <v>309</v>
      </c>
      <c r="F98" s="10" t="s">
        <v>310</v>
      </c>
      <c r="G98" s="6"/>
    </row>
    <row r="99" customHeight="1" spans="1:7">
      <c r="A99" s="6">
        <v>98</v>
      </c>
      <c r="B99" s="6" t="s">
        <v>208</v>
      </c>
      <c r="C99" s="6" t="s">
        <v>311</v>
      </c>
      <c r="D99" s="9" t="s">
        <v>312</v>
      </c>
      <c r="E99" s="10" t="s">
        <v>313</v>
      </c>
      <c r="F99" s="9" t="s">
        <v>314</v>
      </c>
      <c r="G99" s="6"/>
    </row>
    <row r="100" customHeight="1" spans="1:7">
      <c r="A100" s="6">
        <v>99</v>
      </c>
      <c r="B100" s="6" t="s">
        <v>208</v>
      </c>
      <c r="C100" s="6" t="s">
        <v>311</v>
      </c>
      <c r="D100" s="9" t="s">
        <v>315</v>
      </c>
      <c r="E100" s="10" t="s">
        <v>316</v>
      </c>
      <c r="F100" s="9" t="s">
        <v>314</v>
      </c>
      <c r="G100" s="6"/>
    </row>
    <row r="101" customHeight="1" spans="1:7">
      <c r="A101" s="6">
        <v>100</v>
      </c>
      <c r="B101" s="6" t="s">
        <v>208</v>
      </c>
      <c r="C101" s="6" t="s">
        <v>311</v>
      </c>
      <c r="D101" s="9" t="s">
        <v>317</v>
      </c>
      <c r="E101" s="10" t="s">
        <v>318</v>
      </c>
      <c r="F101" s="9" t="s">
        <v>319</v>
      </c>
      <c r="G101" s="6"/>
    </row>
    <row r="102" customHeight="1" spans="1:7">
      <c r="A102" s="6">
        <v>101</v>
      </c>
      <c r="B102" s="6" t="s">
        <v>208</v>
      </c>
      <c r="C102" s="6" t="s">
        <v>311</v>
      </c>
      <c r="D102" s="9" t="s">
        <v>320</v>
      </c>
      <c r="E102" s="10" t="s">
        <v>321</v>
      </c>
      <c r="F102" s="9" t="s">
        <v>314</v>
      </c>
      <c r="G102" s="6"/>
    </row>
    <row r="103" customHeight="1" spans="1:7">
      <c r="A103" s="6">
        <v>102</v>
      </c>
      <c r="B103" s="6" t="s">
        <v>208</v>
      </c>
      <c r="C103" s="6" t="s">
        <v>322</v>
      </c>
      <c r="D103" s="9" t="s">
        <v>323</v>
      </c>
      <c r="E103" s="10" t="s">
        <v>324</v>
      </c>
      <c r="F103" s="9" t="s">
        <v>325</v>
      </c>
      <c r="G103" s="6"/>
    </row>
    <row r="104" customHeight="1" spans="1:7">
      <c r="A104" s="6">
        <v>103</v>
      </c>
      <c r="B104" s="6" t="s">
        <v>208</v>
      </c>
      <c r="C104" s="6" t="s">
        <v>322</v>
      </c>
      <c r="D104" s="9" t="s">
        <v>326</v>
      </c>
      <c r="E104" s="10" t="s">
        <v>327</v>
      </c>
      <c r="F104" s="9" t="s">
        <v>328</v>
      </c>
      <c r="G104" s="6"/>
    </row>
    <row r="105" customHeight="1" spans="1:7">
      <c r="A105" s="6">
        <v>104</v>
      </c>
      <c r="B105" s="6" t="s">
        <v>208</v>
      </c>
      <c r="C105" s="6" t="s">
        <v>322</v>
      </c>
      <c r="D105" s="9" t="s">
        <v>329</v>
      </c>
      <c r="E105" s="10" t="s">
        <v>330</v>
      </c>
      <c r="F105" s="9" t="s">
        <v>331</v>
      </c>
      <c r="G105" s="6"/>
    </row>
    <row r="106" customHeight="1" spans="1:7">
      <c r="A106" s="6">
        <v>105</v>
      </c>
      <c r="B106" s="6" t="s">
        <v>208</v>
      </c>
      <c r="C106" s="6" t="s">
        <v>322</v>
      </c>
      <c r="D106" s="9" t="s">
        <v>332</v>
      </c>
      <c r="E106" s="10" t="s">
        <v>333</v>
      </c>
      <c r="F106" s="9" t="s">
        <v>334</v>
      </c>
      <c r="G106" s="6"/>
    </row>
    <row r="107" customHeight="1" spans="1:6">
      <c r="A107" s="17">
        <v>107</v>
      </c>
      <c r="B107" s="18" t="s">
        <v>335</v>
      </c>
      <c r="C107" s="19" t="s">
        <v>336</v>
      </c>
      <c r="D107" s="18" t="s">
        <v>337</v>
      </c>
      <c r="E107" s="18" t="s">
        <v>338</v>
      </c>
      <c r="F107" s="18" t="s">
        <v>339</v>
      </c>
    </row>
    <row r="108" customHeight="1" spans="1:6">
      <c r="A108" s="17">
        <v>108</v>
      </c>
      <c r="B108" s="18" t="s">
        <v>340</v>
      </c>
      <c r="C108" s="19" t="s">
        <v>341</v>
      </c>
      <c r="D108" s="18" t="s">
        <v>342</v>
      </c>
      <c r="E108" s="18" t="s">
        <v>343</v>
      </c>
      <c r="F108" s="18" t="s">
        <v>344</v>
      </c>
    </row>
    <row r="109" customHeight="1" spans="1:6">
      <c r="A109" s="2">
        <v>109</v>
      </c>
      <c r="B109" s="2" t="s">
        <v>345</v>
      </c>
      <c r="C109" s="2" t="s">
        <v>346</v>
      </c>
      <c r="D109" s="3" t="s">
        <v>346</v>
      </c>
      <c r="E109" s="20" t="s">
        <v>347</v>
      </c>
      <c r="F109" s="3" t="s">
        <v>348</v>
      </c>
    </row>
  </sheetData>
  <dataValidations count="2">
    <dataValidation type="list" allowBlank="1" showInputMessage="1" sqref="G1">
      <formula1>"Pass,Fail"</formula1>
    </dataValidation>
    <dataValidation type="list" allowBlank="1" showInputMessage="1" showErrorMessage="1" sqref="D107 D108">
      <formula1>运行方式选项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15001</dc:creator>
  <cp:lastModifiedBy>聪</cp:lastModifiedBy>
  <dcterms:created xsi:type="dcterms:W3CDTF">2021-01-06T03:27:00Z</dcterms:created>
  <dcterms:modified xsi:type="dcterms:W3CDTF">2021-02-09T12:17:09Z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